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23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<sst xmlns="http://schemas.openxmlformats.org/spreadsheetml/2006/main" count="512" uniqueCount="150">
  <si>
    <t>ชื่อหน่วยงาน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</si>
  <si>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</si>
  <si>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</si>
  <si>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</si>
  <si>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</si>
  <si>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</si>
  <si>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</si>
  <si>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</si>
  <si>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</si>
  <si>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</si>
  <si>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</si>
  <si>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</si>
  <si>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</si>
  <si>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</si>
  <si>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</si>
  <si>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</si>
  <si>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</si>
  <si>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</si>
  <si>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</si>
  <si>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</si>
  <si>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</si>
  <si>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</si>
  <si>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</si>
  <si>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</si>
  <si>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</si>
  <si>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</si>
  <si>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</si>
  <si>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</si>
  <si>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</si>
  <si>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</si>
  <si>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</si>
  <si>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</si>
  <si>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</si>
  <si>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</si>
  <si>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</si>
  <si>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</si>
  <si>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</si>
  <si>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</si>
  <si>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</si>
  <si>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</si>
  <si>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</si>
  <si>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</si>
  <si>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</si>
  <si>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</si>
  <si>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</si>
  <si>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</si>
  <si>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</si>
  <si>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</si>
  <si>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</si>
  <si>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</si>
  <si>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</si>
  <si>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</si>
  <si>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</si>
  <si>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</si>
  <si>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</si>
  <si>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</si>
  <si>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</si>
  <si>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</si>
  <si>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</si>
  <si>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</si>
  <si>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</si>
  <si>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</si>
  <si>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</si>
  <si>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</si>
  <si>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</si>
  <si>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</si>
  <si>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</si>
  <si>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</si>
  <si>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</si>
  <si>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</si>
  <si>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</si>
  <si>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</si>
  <si>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</si>
  <si>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</si>
  <si>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</si>
  <si>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</si>
  <si>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</si>
  <si>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</si>
  <si>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</si>
  <si>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</si>
  <si>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</si>
  <si>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</si>
  <si>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</si>
  <si>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</si>
  <si>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</si>
  <si>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</si>
  <si>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</si>
  <si>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</si>
  <si>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</si>
  <si>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</si>
  <si>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</si>
  <si>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</si>
  <si>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</si>
  <si>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</si>
  <si>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</si>
  <si>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</si>
  <si>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</si>
  <si>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</si>
  <si>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</si>
  <si>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</si>
  <si>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</si>
  <si>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</si>
  <si>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</si>
  <si>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</si>
  <si>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</si>
  <si>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</si>
  <si>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</si>
  <si>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</si>
  <si>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</si>
  <si>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</si>
  <si>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</si>
  <si>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</si>
  <si>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</si>
  <si>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</si>
  <si>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</si>
  <si>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</si>
  <si>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</si>
  <si>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</si>
  <si>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</si>
  <si>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</si>
  <si>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</si>
  <si>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</si>
  <si>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</si>
  <si>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</si>
  <si>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</si>
  <si>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</si>
  <si>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</si>
  <si>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</si>
  <si>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</si>
  <si>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</si>
  <si>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</si>
  <si>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</si>
  <si>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</si>
  <si>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</si>
  <si>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</si>
  <si>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</si>
  <si>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</si>
  <si>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</si>
  <si>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</si>
  <si>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กรมส่งเสริมการปกครองท้องถิ่น</t>
  </si>
  <si>
    <t xml:space="preserve">       มหาดไทย</t>
  </si>
  <si>
    <t>อบต.</t>
  </si>
  <si>
    <t>อบต.เมืองคง</t>
  </si>
  <si>
    <t xml:space="preserve">  นครราชสีมา</t>
  </si>
  <si>
    <t>จ้าง</t>
  </si>
  <si>
    <t>พ.ร.บ. งบประมาณรายจ่าย</t>
  </si>
  <si>
    <t xml:space="preserve">      วิธีเฉพาะเจาะจง</t>
  </si>
  <si>
    <t xml:space="preserve">   1 ต.ค.2566 ถึง 30 ก.ย.2567</t>
  </si>
  <si>
    <t>ซื้อ</t>
  </si>
  <si>
    <t xml:space="preserve">  อบต.เมืองคง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</si>
</sst>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2" fillId="0" borderId="0" xfId="0" applyFont="1" applyAlignment="1">
      <alignment horizontal="center"/>
    </xf>
    <xf numFmtId="3" fontId="42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0" fontId="42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479" comment="" totalsRowShown="0">
  <autoFilter ref="A1:K65479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บต.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K2" sqref="K2:K42"/>
    </sheetView>
  </sheetViews>
  <sheetFormatPr defaultColWidth="9.140625" defaultRowHeight="15"/>
  <cols>
    <col min="1" max="1" width="12.421875" style="1" bestFit="1" customWidth="1"/>
    <col min="2" max="2" width="23.421875" style="1" customWidth="1"/>
    <col min="3" max="3" width="16.28125" style="1" customWidth="1"/>
    <col min="4" max="4" width="11.421875" style="1" customWidth="1"/>
    <col min="5" max="5" width="9.421875" style="1" customWidth="1"/>
    <col min="6" max="6" width="11.57421875" style="1" customWidth="1"/>
    <col min="7" max="7" width="14.8515625" style="1" customWidth="1"/>
    <col min="8" max="8" width="25.421875" style="1" bestFit="1" customWidth="1"/>
    <col min="9" max="9" width="21.57421875" style="1" bestFit="1" customWidth="1"/>
    <col min="10" max="10" width="27.28125" style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2</v>
      </c>
      <c r="B1" s="4" t="s">
        <v>8</v>
      </c>
      <c r="C1" s="4" t="s">
        <v>9</v>
      </c>
      <c r="D1" s="3" t="s">
        <v>0</v>
      </c>
      <c r="E1" s="3" t="s">
        <v>141</v>
      </c>
      <c r="F1" s="3" t="s">
        <v>1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</row>
    <row r="2" spans="1:11" ht="24">
      <c r="A2" s="1">
        <v>2567</v>
      </c>
      <c r="B2" s="1" t="s">
        <v>139</v>
      </c>
      <c r="C2" s="27" t="s">
        <v>140</v>
      </c>
      <c r="D2" s="24" t="s">
        <v>142</v>
      </c>
      <c r="E2" s="1" t="s">
        <v>142</v>
      </c>
      <c r="F2" s="1" t="s">
        <v>143</v>
      </c>
      <c r="G2" s="24" t="s">
        <v>144</v>
      </c>
      <c r="H2" s="25">
        <v>89000</v>
      </c>
      <c r="I2" s="1" t="s">
        <v>145</v>
      </c>
      <c r="J2" s="24" t="s">
        <v>146</v>
      </c>
      <c r="K2" s="1" t="s">
        <v>147</v>
      </c>
    </row>
    <row r="3" spans="1:11" ht="24">
      <c r="A3" s="1">
        <v>2567</v>
      </c>
      <c r="B3" s="1" t="s">
        <v>139</v>
      </c>
      <c r="C3" s="27" t="s">
        <v>140</v>
      </c>
      <c r="D3" s="24" t="s">
        <v>142</v>
      </c>
      <c r="E3" s="1" t="s">
        <v>142</v>
      </c>
      <c r="F3" s="1" t="s">
        <v>143</v>
      </c>
      <c r="G3" s="24" t="s">
        <v>144</v>
      </c>
      <c r="H3" s="25">
        <v>248000</v>
      </c>
      <c r="I3" s="1" t="s">
        <v>145</v>
      </c>
      <c r="J3" s="24" t="s">
        <v>146</v>
      </c>
      <c r="K3" s="1" t="s">
        <v>147</v>
      </c>
    </row>
    <row r="4" spans="1:11" ht="24">
      <c r="A4" s="1">
        <v>2567</v>
      </c>
      <c r="B4" s="1" t="s">
        <v>139</v>
      </c>
      <c r="C4" s="27" t="s">
        <v>140</v>
      </c>
      <c r="D4" s="24" t="s">
        <v>142</v>
      </c>
      <c r="E4" s="1" t="s">
        <v>142</v>
      </c>
      <c r="F4" s="1" t="s">
        <v>143</v>
      </c>
      <c r="G4" s="24" t="s">
        <v>144</v>
      </c>
      <c r="H4" s="25">
        <v>160000</v>
      </c>
      <c r="I4" s="1" t="s">
        <v>145</v>
      </c>
      <c r="J4" s="24" t="s">
        <v>146</v>
      </c>
      <c r="K4" s="1" t="s">
        <v>147</v>
      </c>
    </row>
    <row r="5" spans="1:11" ht="24">
      <c r="A5" s="1">
        <v>2567</v>
      </c>
      <c r="B5" s="1" t="s">
        <v>139</v>
      </c>
      <c r="C5" s="27" t="s">
        <v>140</v>
      </c>
      <c r="D5" s="24" t="s">
        <v>142</v>
      </c>
      <c r="E5" s="1" t="s">
        <v>142</v>
      </c>
      <c r="F5" s="1" t="s">
        <v>143</v>
      </c>
      <c r="G5" s="24" t="s">
        <v>144</v>
      </c>
      <c r="H5" s="25">
        <v>175000</v>
      </c>
      <c r="I5" s="1" t="s">
        <v>145</v>
      </c>
      <c r="J5" s="24" t="s">
        <v>146</v>
      </c>
      <c r="K5" s="1" t="s">
        <v>147</v>
      </c>
    </row>
    <row r="6" spans="1:11" ht="24">
      <c r="A6" s="1">
        <v>2567</v>
      </c>
      <c r="B6" s="1" t="s">
        <v>139</v>
      </c>
      <c r="C6" s="27" t="s">
        <v>140</v>
      </c>
      <c r="D6" s="24" t="s">
        <v>142</v>
      </c>
      <c r="E6" s="1" t="s">
        <v>142</v>
      </c>
      <c r="F6" s="1" t="s">
        <v>143</v>
      </c>
      <c r="G6" s="24" t="s">
        <v>144</v>
      </c>
      <c r="H6" s="25">
        <v>488000</v>
      </c>
      <c r="I6" s="1" t="s">
        <v>145</v>
      </c>
      <c r="J6" s="24" t="s">
        <v>146</v>
      </c>
      <c r="K6" s="1" t="s">
        <v>147</v>
      </c>
    </row>
    <row r="7" spans="1:11" ht="24">
      <c r="A7" s="1">
        <v>2567</v>
      </c>
      <c r="B7" s="1" t="s">
        <v>139</v>
      </c>
      <c r="C7" s="27" t="s">
        <v>140</v>
      </c>
      <c r="D7" s="24" t="s">
        <v>142</v>
      </c>
      <c r="E7" s="1" t="s">
        <v>142</v>
      </c>
      <c r="F7" s="1" t="s">
        <v>143</v>
      </c>
      <c r="G7" s="24" t="s">
        <v>144</v>
      </c>
      <c r="H7" s="25">
        <v>248000</v>
      </c>
      <c r="I7" s="1" t="s">
        <v>145</v>
      </c>
      <c r="J7" s="24" t="s">
        <v>146</v>
      </c>
      <c r="K7" s="1" t="s">
        <v>147</v>
      </c>
    </row>
    <row r="8" spans="1:11" ht="24">
      <c r="A8" s="1">
        <v>2567</v>
      </c>
      <c r="B8" s="1" t="s">
        <v>139</v>
      </c>
      <c r="C8" s="27" t="s">
        <v>140</v>
      </c>
      <c r="D8" s="24" t="s">
        <v>142</v>
      </c>
      <c r="E8" s="1" t="s">
        <v>142</v>
      </c>
      <c r="F8" s="1" t="s">
        <v>143</v>
      </c>
      <c r="G8" s="24" t="s">
        <v>144</v>
      </c>
      <c r="H8" s="25">
        <v>338000</v>
      </c>
      <c r="I8" s="1" t="s">
        <v>145</v>
      </c>
      <c r="J8" s="24" t="s">
        <v>146</v>
      </c>
      <c r="K8" s="1" t="s">
        <v>147</v>
      </c>
    </row>
    <row r="9" spans="1:11" ht="24">
      <c r="A9" s="1">
        <v>2567</v>
      </c>
      <c r="B9" s="1" t="s">
        <v>139</v>
      </c>
      <c r="C9" s="27" t="s">
        <v>140</v>
      </c>
      <c r="D9" s="24" t="s">
        <v>142</v>
      </c>
      <c r="E9" s="1" t="s">
        <v>142</v>
      </c>
      <c r="F9" s="1" t="s">
        <v>143</v>
      </c>
      <c r="G9" s="24" t="s">
        <v>144</v>
      </c>
      <c r="H9" s="25">
        <v>88000</v>
      </c>
      <c r="I9" s="1" t="s">
        <v>145</v>
      </c>
      <c r="J9" s="24" t="s">
        <v>146</v>
      </c>
      <c r="K9" s="1" t="s">
        <v>147</v>
      </c>
    </row>
    <row r="10" spans="1:11" ht="24">
      <c r="A10" s="1">
        <v>2567</v>
      </c>
      <c r="B10" s="1" t="s">
        <v>139</v>
      </c>
      <c r="C10" s="27" t="s">
        <v>140</v>
      </c>
      <c r="D10" s="24" t="s">
        <v>142</v>
      </c>
      <c r="E10" s="1" t="s">
        <v>142</v>
      </c>
      <c r="F10" s="1" t="s">
        <v>143</v>
      </c>
      <c r="G10" s="24" t="s">
        <v>144</v>
      </c>
      <c r="H10" s="25">
        <v>59000</v>
      </c>
      <c r="I10" s="1" t="s">
        <v>145</v>
      </c>
      <c r="J10" s="24" t="s">
        <v>146</v>
      </c>
      <c r="K10" s="1" t="s">
        <v>147</v>
      </c>
    </row>
    <row r="11" spans="1:11" ht="24">
      <c r="A11" s="1">
        <v>2567</v>
      </c>
      <c r="B11" s="1" t="s">
        <v>139</v>
      </c>
      <c r="C11" s="27" t="s">
        <v>140</v>
      </c>
      <c r="D11" s="24" t="s">
        <v>142</v>
      </c>
      <c r="E11" s="1" t="s">
        <v>142</v>
      </c>
      <c r="F11" s="1" t="s">
        <v>143</v>
      </c>
      <c r="G11" s="24" t="s">
        <v>144</v>
      </c>
      <c r="H11" s="25">
        <v>168000</v>
      </c>
      <c r="I11" s="1" t="s">
        <v>145</v>
      </c>
      <c r="J11" s="24" t="s">
        <v>146</v>
      </c>
      <c r="K11" s="1" t="s">
        <v>147</v>
      </c>
    </row>
    <row r="12" spans="1:11" ht="24">
      <c r="A12" s="1">
        <v>2567</v>
      </c>
      <c r="B12" s="1" t="s">
        <v>139</v>
      </c>
      <c r="C12" s="27" t="s">
        <v>140</v>
      </c>
      <c r="D12" s="24" t="s">
        <v>142</v>
      </c>
      <c r="E12" s="1" t="s">
        <v>142</v>
      </c>
      <c r="F12" s="1" t="s">
        <v>143</v>
      </c>
      <c r="G12" s="24" t="s">
        <v>144</v>
      </c>
      <c r="H12" s="25">
        <v>168000</v>
      </c>
      <c r="I12" s="1" t="s">
        <v>145</v>
      </c>
      <c r="J12" s="24" t="s">
        <v>146</v>
      </c>
      <c r="K12" s="1" t="s">
        <v>147</v>
      </c>
    </row>
    <row r="13" spans="1:11" ht="24">
      <c r="A13" s="1">
        <v>2567</v>
      </c>
      <c r="B13" s="1" t="s">
        <v>139</v>
      </c>
      <c r="C13" s="27" t="s">
        <v>140</v>
      </c>
      <c r="D13" s="24" t="s">
        <v>142</v>
      </c>
      <c r="E13" s="1" t="s">
        <v>142</v>
      </c>
      <c r="F13" s="1" t="s">
        <v>143</v>
      </c>
      <c r="G13" s="24" t="s">
        <v>144</v>
      </c>
      <c r="H13" s="25">
        <v>169000</v>
      </c>
      <c r="I13" s="1" t="s">
        <v>145</v>
      </c>
      <c r="J13" s="24" t="s">
        <v>146</v>
      </c>
      <c r="K13" s="1" t="s">
        <v>147</v>
      </c>
    </row>
    <row r="14" spans="1:11" ht="24">
      <c r="A14" s="1">
        <v>2567</v>
      </c>
      <c r="B14" s="1" t="s">
        <v>139</v>
      </c>
      <c r="C14" s="27" t="s">
        <v>140</v>
      </c>
      <c r="D14" s="24" t="s">
        <v>142</v>
      </c>
      <c r="E14" s="1" t="s">
        <v>142</v>
      </c>
      <c r="F14" s="1" t="s">
        <v>143</v>
      </c>
      <c r="G14" s="24" t="s">
        <v>144</v>
      </c>
      <c r="H14" s="25">
        <v>209000</v>
      </c>
      <c r="I14" s="1" t="s">
        <v>145</v>
      </c>
      <c r="J14" s="24" t="s">
        <v>146</v>
      </c>
      <c r="K14" s="1" t="s">
        <v>147</v>
      </c>
    </row>
    <row r="15" spans="1:11" ht="24">
      <c r="A15" s="1">
        <v>2567</v>
      </c>
      <c r="B15" s="1" t="s">
        <v>139</v>
      </c>
      <c r="C15" s="27" t="s">
        <v>140</v>
      </c>
      <c r="D15" s="24" t="s">
        <v>142</v>
      </c>
      <c r="E15" s="1" t="s">
        <v>142</v>
      </c>
      <c r="F15" s="1" t="s">
        <v>143</v>
      </c>
      <c r="G15" s="24" t="s">
        <v>144</v>
      </c>
      <c r="H15" s="25">
        <v>329000</v>
      </c>
      <c r="I15" s="1" t="s">
        <v>145</v>
      </c>
      <c r="J15" s="24" t="s">
        <v>146</v>
      </c>
      <c r="K15" s="1" t="s">
        <v>147</v>
      </c>
    </row>
    <row r="16" spans="1:11" ht="24">
      <c r="A16" s="1">
        <v>2567</v>
      </c>
      <c r="B16" s="1" t="s">
        <v>139</v>
      </c>
      <c r="C16" s="27" t="s">
        <v>140</v>
      </c>
      <c r="D16" s="24" t="s">
        <v>142</v>
      </c>
      <c r="E16" s="1" t="s">
        <v>142</v>
      </c>
      <c r="F16" s="1" t="s">
        <v>143</v>
      </c>
      <c r="G16" s="24" t="s">
        <v>144</v>
      </c>
      <c r="H16" s="25">
        <v>129500</v>
      </c>
      <c r="I16" s="1" t="s">
        <v>145</v>
      </c>
      <c r="J16" s="24" t="s">
        <v>146</v>
      </c>
      <c r="K16" s="1" t="s">
        <v>147</v>
      </c>
    </row>
    <row r="17" spans="1:11" ht="24">
      <c r="A17" s="1">
        <v>2567</v>
      </c>
      <c r="B17" s="1" t="s">
        <v>139</v>
      </c>
      <c r="C17" s="27" t="s">
        <v>140</v>
      </c>
      <c r="D17" s="24" t="s">
        <v>142</v>
      </c>
      <c r="E17" s="1" t="s">
        <v>142</v>
      </c>
      <c r="F17" s="1" t="s">
        <v>143</v>
      </c>
      <c r="G17" s="24" t="s">
        <v>144</v>
      </c>
      <c r="H17" s="25">
        <v>277000</v>
      </c>
      <c r="I17" s="1" t="s">
        <v>145</v>
      </c>
      <c r="J17" s="24" t="s">
        <v>146</v>
      </c>
      <c r="K17" s="1" t="s">
        <v>147</v>
      </c>
    </row>
    <row r="18" spans="1:11" ht="24">
      <c r="A18" s="1">
        <v>2567</v>
      </c>
      <c r="B18" s="1" t="s">
        <v>139</v>
      </c>
      <c r="C18" s="27" t="s">
        <v>140</v>
      </c>
      <c r="D18" s="24" t="s">
        <v>142</v>
      </c>
      <c r="E18" s="1" t="s">
        <v>142</v>
      </c>
      <c r="F18" s="1" t="s">
        <v>143</v>
      </c>
      <c r="G18" s="24" t="s">
        <v>144</v>
      </c>
      <c r="H18" s="25">
        <v>337000</v>
      </c>
      <c r="I18" s="1" t="s">
        <v>145</v>
      </c>
      <c r="J18" s="24" t="s">
        <v>146</v>
      </c>
      <c r="K18" s="1" t="s">
        <v>147</v>
      </c>
    </row>
    <row r="19" spans="1:11" ht="24">
      <c r="A19" s="1">
        <v>2567</v>
      </c>
      <c r="B19" s="1" t="s">
        <v>139</v>
      </c>
      <c r="C19" s="27" t="s">
        <v>140</v>
      </c>
      <c r="D19" s="24" t="s">
        <v>142</v>
      </c>
      <c r="E19" s="1" t="s">
        <v>142</v>
      </c>
      <c r="F19" s="1" t="s">
        <v>143</v>
      </c>
      <c r="G19" s="24" t="s">
        <v>144</v>
      </c>
      <c r="H19" s="25">
        <v>337000</v>
      </c>
      <c r="I19" s="1" t="s">
        <v>145</v>
      </c>
      <c r="J19" s="24" t="s">
        <v>146</v>
      </c>
      <c r="K19" s="1" t="s">
        <v>147</v>
      </c>
    </row>
    <row r="20" spans="1:11" ht="24">
      <c r="A20" s="1">
        <v>2567</v>
      </c>
      <c r="B20" s="1" t="s">
        <v>139</v>
      </c>
      <c r="C20" s="27" t="s">
        <v>140</v>
      </c>
      <c r="D20" s="24" t="s">
        <v>142</v>
      </c>
      <c r="E20" s="1" t="s">
        <v>142</v>
      </c>
      <c r="F20" s="1" t="s">
        <v>143</v>
      </c>
      <c r="G20" s="24" t="s">
        <v>144</v>
      </c>
      <c r="H20" s="25">
        <v>449000</v>
      </c>
      <c r="I20" s="1" t="s">
        <v>145</v>
      </c>
      <c r="J20" s="24" t="s">
        <v>146</v>
      </c>
      <c r="K20" s="1" t="s">
        <v>147</v>
      </c>
    </row>
    <row r="21" spans="1:11" ht="24">
      <c r="A21" s="1">
        <v>2567</v>
      </c>
      <c r="B21" s="1" t="s">
        <v>139</v>
      </c>
      <c r="C21" s="27" t="s">
        <v>140</v>
      </c>
      <c r="D21" s="24" t="s">
        <v>142</v>
      </c>
      <c r="E21" s="1" t="s">
        <v>142</v>
      </c>
      <c r="F21" s="1" t="s">
        <v>143</v>
      </c>
      <c r="G21" s="24" t="s">
        <v>144</v>
      </c>
      <c r="H21" s="25">
        <v>449000</v>
      </c>
      <c r="I21" s="1" t="s">
        <v>145</v>
      </c>
      <c r="J21" s="24" t="s">
        <v>146</v>
      </c>
      <c r="K21" s="1" t="s">
        <v>147</v>
      </c>
    </row>
    <row r="22" spans="1:11" ht="24">
      <c r="A22" s="1">
        <v>2567</v>
      </c>
      <c r="B22" s="1" t="s">
        <v>139</v>
      </c>
      <c r="C22" s="27" t="s">
        <v>140</v>
      </c>
      <c r="D22" s="24" t="s">
        <v>142</v>
      </c>
      <c r="E22" s="1" t="s">
        <v>142</v>
      </c>
      <c r="F22" s="1" t="s">
        <v>143</v>
      </c>
      <c r="G22" s="24" t="s">
        <v>144</v>
      </c>
      <c r="H22" s="25">
        <v>209000</v>
      </c>
      <c r="I22" s="1" t="s">
        <v>145</v>
      </c>
      <c r="J22" s="24" t="s">
        <v>146</v>
      </c>
      <c r="K22" s="1" t="s">
        <v>147</v>
      </c>
    </row>
    <row r="23" spans="1:11" ht="24">
      <c r="A23" s="1">
        <v>2567</v>
      </c>
      <c r="B23" s="1" t="s">
        <v>139</v>
      </c>
      <c r="C23" s="27" t="s">
        <v>140</v>
      </c>
      <c r="D23" s="24" t="s">
        <v>142</v>
      </c>
      <c r="E23" s="1" t="s">
        <v>142</v>
      </c>
      <c r="F23" s="1" t="s">
        <v>143</v>
      </c>
      <c r="G23" s="24" t="s">
        <v>144</v>
      </c>
      <c r="H23" s="25">
        <v>239000</v>
      </c>
      <c r="I23" s="1" t="s">
        <v>145</v>
      </c>
      <c r="J23" s="24" t="s">
        <v>146</v>
      </c>
      <c r="K23" s="1" t="s">
        <v>147</v>
      </c>
    </row>
    <row r="24" spans="1:11" ht="24">
      <c r="A24" s="1">
        <v>2567</v>
      </c>
      <c r="B24" s="1" t="s">
        <v>139</v>
      </c>
      <c r="C24" s="27" t="s">
        <v>140</v>
      </c>
      <c r="D24" s="24" t="s">
        <v>142</v>
      </c>
      <c r="E24" s="1" t="s">
        <v>142</v>
      </c>
      <c r="F24" s="1" t="s">
        <v>143</v>
      </c>
      <c r="G24" s="24" t="s">
        <v>144</v>
      </c>
      <c r="H24" s="25">
        <v>349000</v>
      </c>
      <c r="I24" s="1" t="s">
        <v>145</v>
      </c>
      <c r="J24" s="24" t="s">
        <v>146</v>
      </c>
      <c r="K24" s="1" t="s">
        <v>147</v>
      </c>
    </row>
    <row r="25" spans="1:11" ht="24">
      <c r="A25" s="1">
        <v>2567</v>
      </c>
      <c r="B25" s="1" t="s">
        <v>139</v>
      </c>
      <c r="C25" s="27" t="s">
        <v>140</v>
      </c>
      <c r="D25" s="24" t="s">
        <v>142</v>
      </c>
      <c r="E25" s="1" t="s">
        <v>142</v>
      </c>
      <c r="F25" s="1" t="s">
        <v>143</v>
      </c>
      <c r="G25" s="24" t="s">
        <v>144</v>
      </c>
      <c r="H25" s="25">
        <v>449000</v>
      </c>
      <c r="I25" s="1" t="s">
        <v>145</v>
      </c>
      <c r="J25" s="24" t="s">
        <v>146</v>
      </c>
      <c r="K25" s="1" t="s">
        <v>147</v>
      </c>
    </row>
    <row r="26" spans="1:11" ht="24">
      <c r="A26" s="1">
        <v>2567</v>
      </c>
      <c r="B26" s="1" t="s">
        <v>139</v>
      </c>
      <c r="C26" s="27" t="s">
        <v>140</v>
      </c>
      <c r="D26" s="24" t="s">
        <v>142</v>
      </c>
      <c r="E26" s="1" t="s">
        <v>142</v>
      </c>
      <c r="F26" s="1" t="s">
        <v>143</v>
      </c>
      <c r="G26" s="24" t="s">
        <v>144</v>
      </c>
      <c r="H26" s="25">
        <v>448000</v>
      </c>
      <c r="I26" s="1" t="s">
        <v>145</v>
      </c>
      <c r="J26" s="24" t="s">
        <v>146</v>
      </c>
      <c r="K26" s="1" t="s">
        <v>147</v>
      </c>
    </row>
    <row r="27" spans="1:11" ht="24">
      <c r="A27" s="1">
        <v>2567</v>
      </c>
      <c r="B27" s="1" t="s">
        <v>139</v>
      </c>
      <c r="C27" s="27" t="s">
        <v>140</v>
      </c>
      <c r="D27" s="1" t="s">
        <v>149</v>
      </c>
      <c r="E27" s="1" t="s">
        <v>142</v>
      </c>
      <c r="F27" s="1" t="s">
        <v>143</v>
      </c>
      <c r="G27" s="24" t="s">
        <v>144</v>
      </c>
      <c r="H27" s="25">
        <v>448000</v>
      </c>
      <c r="I27" s="1" t="s">
        <v>145</v>
      </c>
      <c r="J27" s="24" t="s">
        <v>146</v>
      </c>
      <c r="K27" s="1" t="s">
        <v>147</v>
      </c>
    </row>
    <row r="28" spans="1:11" ht="24">
      <c r="A28" s="1">
        <v>2567</v>
      </c>
      <c r="B28" s="1" t="s">
        <v>139</v>
      </c>
      <c r="C28" s="27" t="s">
        <v>140</v>
      </c>
      <c r="D28" s="24" t="s">
        <v>142</v>
      </c>
      <c r="E28" s="1" t="s">
        <v>142</v>
      </c>
      <c r="F28" s="1" t="s">
        <v>143</v>
      </c>
      <c r="G28" s="24" t="s">
        <v>148</v>
      </c>
      <c r="H28" s="26">
        <v>382616.96</v>
      </c>
      <c r="I28" s="1" t="s">
        <v>145</v>
      </c>
      <c r="J28" s="24" t="s">
        <v>146</v>
      </c>
      <c r="K28" s="1" t="s">
        <v>147</v>
      </c>
    </row>
    <row r="29" spans="1:11" ht="24">
      <c r="A29" s="1">
        <v>2567</v>
      </c>
      <c r="B29" s="1" t="s">
        <v>139</v>
      </c>
      <c r="C29" s="27" t="s">
        <v>140</v>
      </c>
      <c r="D29" s="24" t="s">
        <v>142</v>
      </c>
      <c r="E29" s="1" t="s">
        <v>142</v>
      </c>
      <c r="F29" s="1" t="s">
        <v>143</v>
      </c>
      <c r="G29" s="24" t="s">
        <v>148</v>
      </c>
      <c r="H29" s="25">
        <v>9900</v>
      </c>
      <c r="I29" s="1" t="s">
        <v>145</v>
      </c>
      <c r="J29" s="24" t="s">
        <v>146</v>
      </c>
      <c r="K29" s="1" t="s">
        <v>147</v>
      </c>
    </row>
    <row r="30" spans="1:11" ht="24">
      <c r="A30" s="1">
        <v>2567</v>
      </c>
      <c r="B30" s="1" t="s">
        <v>139</v>
      </c>
      <c r="C30" s="27" t="s">
        <v>140</v>
      </c>
      <c r="D30" s="24" t="s">
        <v>142</v>
      </c>
      <c r="E30" s="1" t="s">
        <v>142</v>
      </c>
      <c r="F30" s="1" t="s">
        <v>143</v>
      </c>
      <c r="G30" s="24" t="s">
        <v>148</v>
      </c>
      <c r="H30" s="25">
        <v>9900</v>
      </c>
      <c r="I30" s="1" t="s">
        <v>145</v>
      </c>
      <c r="J30" s="24" t="s">
        <v>146</v>
      </c>
      <c r="K30" s="1" t="s">
        <v>147</v>
      </c>
    </row>
    <row r="31" spans="1:11" ht="24">
      <c r="A31" s="1">
        <v>2567</v>
      </c>
      <c r="B31" s="1" t="s">
        <v>139</v>
      </c>
      <c r="C31" s="27" t="s">
        <v>140</v>
      </c>
      <c r="D31" s="24" t="s">
        <v>142</v>
      </c>
      <c r="E31" s="1" t="s">
        <v>142</v>
      </c>
      <c r="F31" s="1" t="s">
        <v>143</v>
      </c>
      <c r="G31" s="24" t="s">
        <v>148</v>
      </c>
      <c r="H31" s="25">
        <v>8800</v>
      </c>
      <c r="I31" s="1" t="s">
        <v>145</v>
      </c>
      <c r="J31" s="24" t="s">
        <v>146</v>
      </c>
      <c r="K31" s="1" t="s">
        <v>147</v>
      </c>
    </row>
    <row r="32" spans="1:11" ht="24">
      <c r="A32" s="1">
        <v>2567</v>
      </c>
      <c r="B32" s="1" t="s">
        <v>139</v>
      </c>
      <c r="C32" s="27" t="s">
        <v>140</v>
      </c>
      <c r="D32" s="24" t="s">
        <v>142</v>
      </c>
      <c r="E32" s="1" t="s">
        <v>142</v>
      </c>
      <c r="F32" s="1" t="s">
        <v>143</v>
      </c>
      <c r="G32" s="24" t="s">
        <v>148</v>
      </c>
      <c r="H32" s="25">
        <v>12600</v>
      </c>
      <c r="I32" s="1" t="s">
        <v>145</v>
      </c>
      <c r="J32" s="24" t="s">
        <v>146</v>
      </c>
      <c r="K32" s="1" t="s">
        <v>147</v>
      </c>
    </row>
    <row r="33" spans="1:11" ht="24">
      <c r="A33" s="1">
        <v>2567</v>
      </c>
      <c r="B33" s="1" t="s">
        <v>139</v>
      </c>
      <c r="C33" s="27" t="s">
        <v>140</v>
      </c>
      <c r="D33" s="24" t="s">
        <v>142</v>
      </c>
      <c r="E33" s="1" t="s">
        <v>142</v>
      </c>
      <c r="F33" s="1" t="s">
        <v>143</v>
      </c>
      <c r="G33" s="24" t="s">
        <v>148</v>
      </c>
      <c r="H33" s="25">
        <v>12320</v>
      </c>
      <c r="I33" s="1" t="s">
        <v>145</v>
      </c>
      <c r="J33" s="24" t="s">
        <v>146</v>
      </c>
      <c r="K33" s="1" t="s">
        <v>147</v>
      </c>
    </row>
    <row r="34" spans="1:11" ht="24">
      <c r="A34" s="1">
        <v>2567</v>
      </c>
      <c r="B34" s="1" t="s">
        <v>139</v>
      </c>
      <c r="C34" s="27" t="s">
        <v>140</v>
      </c>
      <c r="D34" s="24" t="s">
        <v>142</v>
      </c>
      <c r="E34" s="1" t="s">
        <v>142</v>
      </c>
      <c r="F34" s="1" t="s">
        <v>143</v>
      </c>
      <c r="G34" s="24" t="s">
        <v>148</v>
      </c>
      <c r="H34" s="25">
        <v>21120</v>
      </c>
      <c r="I34" s="1" t="s">
        <v>145</v>
      </c>
      <c r="J34" s="24" t="s">
        <v>146</v>
      </c>
      <c r="K34" s="1" t="s">
        <v>147</v>
      </c>
    </row>
    <row r="35" spans="1:11" ht="24">
      <c r="A35" s="1">
        <v>2567</v>
      </c>
      <c r="B35" s="1" t="s">
        <v>139</v>
      </c>
      <c r="C35" s="27" t="s">
        <v>140</v>
      </c>
      <c r="D35" s="24" t="s">
        <v>142</v>
      </c>
      <c r="E35" s="1" t="s">
        <v>142</v>
      </c>
      <c r="F35" s="1" t="s">
        <v>143</v>
      </c>
      <c r="G35" s="24" t="s">
        <v>148</v>
      </c>
      <c r="H35" s="25">
        <v>11400</v>
      </c>
      <c r="I35" s="1" t="s">
        <v>145</v>
      </c>
      <c r="J35" s="24" t="s">
        <v>146</v>
      </c>
      <c r="K35" s="1" t="s">
        <v>147</v>
      </c>
    </row>
    <row r="36" spans="1:11" ht="24">
      <c r="A36" s="1">
        <v>2567</v>
      </c>
      <c r="B36" s="1" t="s">
        <v>139</v>
      </c>
      <c r="C36" s="27" t="s">
        <v>140</v>
      </c>
      <c r="D36" s="24" t="s">
        <v>142</v>
      </c>
      <c r="E36" s="1" t="s">
        <v>142</v>
      </c>
      <c r="F36" s="1" t="s">
        <v>143</v>
      </c>
      <c r="G36" s="24" t="s">
        <v>148</v>
      </c>
      <c r="H36" s="25">
        <v>10000</v>
      </c>
      <c r="I36" s="1" t="s">
        <v>145</v>
      </c>
      <c r="J36" s="24" t="s">
        <v>146</v>
      </c>
      <c r="K36" s="1" t="s">
        <v>147</v>
      </c>
    </row>
    <row r="37" spans="1:11" ht="24">
      <c r="A37" s="1">
        <v>2567</v>
      </c>
      <c r="B37" s="1" t="s">
        <v>139</v>
      </c>
      <c r="C37" s="27" t="s">
        <v>140</v>
      </c>
      <c r="D37" s="24" t="s">
        <v>142</v>
      </c>
      <c r="E37" s="1" t="s">
        <v>142</v>
      </c>
      <c r="F37" s="1" t="s">
        <v>143</v>
      </c>
      <c r="G37" s="24" t="s">
        <v>148</v>
      </c>
      <c r="H37" s="25">
        <v>15840</v>
      </c>
      <c r="I37" s="1" t="s">
        <v>145</v>
      </c>
      <c r="J37" s="24" t="s">
        <v>146</v>
      </c>
      <c r="K37" s="1" t="s">
        <v>147</v>
      </c>
    </row>
    <row r="38" spans="1:11" ht="24">
      <c r="A38" s="1">
        <v>2567</v>
      </c>
      <c r="B38" s="1" t="s">
        <v>139</v>
      </c>
      <c r="C38" s="27" t="s">
        <v>140</v>
      </c>
      <c r="D38" s="24" t="s">
        <v>142</v>
      </c>
      <c r="E38" s="1" t="s">
        <v>142</v>
      </c>
      <c r="F38" s="1" t="s">
        <v>143</v>
      </c>
      <c r="G38" s="24" t="s">
        <v>148</v>
      </c>
      <c r="H38" s="25">
        <v>50880</v>
      </c>
      <c r="I38" s="1" t="s">
        <v>145</v>
      </c>
      <c r="J38" s="24" t="s">
        <v>146</v>
      </c>
      <c r="K38" s="1" t="s">
        <v>147</v>
      </c>
    </row>
    <row r="39" spans="1:11" ht="24">
      <c r="A39" s="1">
        <v>2567</v>
      </c>
      <c r="B39" s="1" t="s">
        <v>139</v>
      </c>
      <c r="C39" s="27" t="s">
        <v>140</v>
      </c>
      <c r="D39" s="24" t="s">
        <v>142</v>
      </c>
      <c r="E39" s="1" t="s">
        <v>142</v>
      </c>
      <c r="F39" s="1" t="s">
        <v>143</v>
      </c>
      <c r="G39" s="24" t="s">
        <v>148</v>
      </c>
      <c r="H39" s="25">
        <v>21120</v>
      </c>
      <c r="I39" s="1" t="s">
        <v>145</v>
      </c>
      <c r="J39" s="24" t="s">
        <v>146</v>
      </c>
      <c r="K39" s="1" t="s">
        <v>147</v>
      </c>
    </row>
    <row r="40" spans="1:11" ht="24">
      <c r="A40" s="1">
        <v>2567</v>
      </c>
      <c r="B40" s="1" t="s">
        <v>139</v>
      </c>
      <c r="C40" s="27" t="s">
        <v>140</v>
      </c>
      <c r="D40" s="24" t="s">
        <v>142</v>
      </c>
      <c r="E40" s="1" t="s">
        <v>142</v>
      </c>
      <c r="F40" s="1" t="s">
        <v>143</v>
      </c>
      <c r="G40" s="24" t="s">
        <v>148</v>
      </c>
      <c r="H40" s="25">
        <v>15900</v>
      </c>
      <c r="I40" s="1" t="s">
        <v>145</v>
      </c>
      <c r="J40" s="24" t="s">
        <v>146</v>
      </c>
      <c r="K40" s="1" t="s">
        <v>147</v>
      </c>
    </row>
    <row r="41" spans="1:11" ht="24">
      <c r="A41" s="1">
        <v>2567</v>
      </c>
      <c r="B41" s="1" t="s">
        <v>139</v>
      </c>
      <c r="C41" s="27" t="s">
        <v>140</v>
      </c>
      <c r="D41" s="24" t="s">
        <v>142</v>
      </c>
      <c r="E41" s="1" t="s">
        <v>142</v>
      </c>
      <c r="F41" s="1" t="s">
        <v>143</v>
      </c>
      <c r="G41" s="24" t="s">
        <v>148</v>
      </c>
      <c r="H41" s="25">
        <v>24000</v>
      </c>
      <c r="I41" s="1" t="s">
        <v>145</v>
      </c>
      <c r="J41" s="24" t="s">
        <v>146</v>
      </c>
      <c r="K41" s="1" t="s">
        <v>147</v>
      </c>
    </row>
    <row r="42" spans="1:11" ht="24">
      <c r="A42" s="1">
        <v>2567</v>
      </c>
      <c r="B42" s="1" t="s">
        <v>139</v>
      </c>
      <c r="C42" s="27" t="s">
        <v>140</v>
      </c>
      <c r="D42" s="24" t="s">
        <v>142</v>
      </c>
      <c r="E42" s="1" t="s">
        <v>142</v>
      </c>
      <c r="F42" s="1" t="s">
        <v>143</v>
      </c>
      <c r="G42" s="24" t="s">
        <v>148</v>
      </c>
      <c r="H42" s="25">
        <v>23900</v>
      </c>
      <c r="I42" s="1" t="s">
        <v>145</v>
      </c>
      <c r="J42" s="24" t="s">
        <v>146</v>
      </c>
      <c r="K42" s="1" t="s">
        <v>147</v>
      </c>
    </row>
    <row r="43" ht="24">
      <c r="H43" s="25"/>
    </row>
    <row r="49" s="1" customFormat="1" ht="24"/>
    <row r="50" s="1" customFormat="1" ht="24"/>
    <row r="51" s="1" customFormat="1" ht="24"/>
    <row r="52" s="1" customFormat="1" ht="24"/>
    <row r="53" s="1" customFormat="1" ht="24"/>
    <row r="54" s="1" customFormat="1" ht="24"/>
    <row r="55" s="1" customFormat="1" ht="24"/>
    <row r="56" s="1" customFormat="1" ht="24"/>
    <row r="57" s="1" customFormat="1" ht="24"/>
    <row r="58" s="1" customFormat="1" ht="24"/>
    <row r="59" s="1" customFormat="1" ht="24"/>
    <row r="60" s="1" customFormat="1" ht="24"/>
    <row r="61" s="1" customFormat="1" ht="24"/>
    <row r="62" s="1" customFormat="1" ht="24"/>
    <row r="63" s="1" customFormat="1" ht="24"/>
    <row r="64" s="1" customFormat="1" ht="24"/>
    <row r="65" s="1" customFormat="1" ht="24"/>
    <row r="66" s="1" customFormat="1" ht="24"/>
    <row r="67" s="1" customFormat="1" ht="24"/>
    <row r="68" s="1" customFormat="1" ht="24"/>
    <row r="69" s="1" customFormat="1" ht="24"/>
    <row r="70" s="1" customFormat="1" ht="24"/>
    <row r="71" s="1" customFormat="1" ht="24"/>
    <row r="72" s="1" customFormat="1" ht="24"/>
    <row r="73" s="1" customFormat="1" ht="24"/>
    <row r="74" s="1" customFormat="1" ht="24"/>
    <row r="75" s="1" customFormat="1" ht="24"/>
    <row r="76" s="1" customFormat="1" ht="24"/>
    <row r="77" s="1" customFormat="1" ht="24"/>
    <row r="78" s="1" customFormat="1" ht="24"/>
    <row r="79" s="1" customFormat="1" ht="24"/>
    <row r="80" s="1" customFormat="1" ht="24"/>
    <row r="81" s="1" customFormat="1" ht="24"/>
    <row r="82" s="1" customFormat="1" ht="24"/>
    <row r="83" s="1" customFormat="1" ht="24"/>
    <row r="84" s="1" customFormat="1" ht="24"/>
    <row r="85" s="1" customFormat="1" ht="24"/>
    <row r="86" s="1" customFormat="1" ht="24"/>
    <row r="87" s="1" customFormat="1" ht="24"/>
    <row r="88" s="1" customFormat="1" ht="24"/>
    <row r="89" s="1" customFormat="1" ht="24"/>
    <row r="90" s="1" customFormat="1" ht="24"/>
    <row r="91" s="1" customFormat="1" ht="24"/>
    <row r="92" s="1" customFormat="1" ht="24"/>
    <row r="93" s="1" customFormat="1" ht="24"/>
    <row r="94" s="1" customFormat="1" ht="24"/>
    <row r="95" s="1" customFormat="1" ht="24"/>
    <row r="96" s="1" customFormat="1" ht="24"/>
    <row r="97" s="1" customFormat="1" ht="24"/>
    <row r="98" s="1" customFormat="1" ht="24"/>
    <row r="99" s="1" customFormat="1" ht="24"/>
    <row r="100" s="1" customFormat="1" ht="24"/>
    <row r="101" s="1" customFormat="1" ht="24"/>
    <row r="102" s="1" customFormat="1" ht="24"/>
    <row r="103" s="1" customFormat="1" ht="24"/>
    <row r="104" s="1" customFormat="1" ht="24"/>
    <row r="105" s="1" customFormat="1" ht="24"/>
    <row r="106" s="1" customFormat="1" ht="24"/>
    <row r="107" s="1" customFormat="1" ht="24"/>
    <row r="108" s="1" customFormat="1" ht="24"/>
    <row r="109" s="1" customFormat="1" ht="24"/>
    <row r="110" s="1" customFormat="1" ht="24"/>
    <row r="111" s="1" customFormat="1" ht="24"/>
    <row r="112" s="1" customFormat="1" ht="24"/>
    <row r="113" s="1" customFormat="1" ht="24"/>
    <row r="114" s="1" customFormat="1" ht="24"/>
    <row r="115" s="1" customFormat="1" ht="24"/>
    <row r="116" s="1" customFormat="1" ht="24"/>
    <row r="117" s="1" customFormat="1" ht="24"/>
    <row r="118" s="1" customFormat="1" ht="24"/>
    <row r="119" s="1" customFormat="1" ht="24"/>
    <row r="120" s="1" customFormat="1" ht="24"/>
    <row r="121" s="1" customFormat="1" ht="24"/>
    <row r="122" s="1" customFormat="1" ht="24"/>
    <row r="123" s="1" customFormat="1" ht="24"/>
    <row r="124" s="1" customFormat="1" ht="24"/>
    <row r="125" s="1" customFormat="1" ht="24"/>
    <row r="126" s="1" customFormat="1" ht="24"/>
    <row r="127" s="1" customFormat="1" ht="24"/>
    <row r="128" s="1" customFormat="1" ht="24"/>
    <row r="129" s="1" customFormat="1" ht="24"/>
    <row r="130" s="1" customFormat="1" ht="24"/>
    <row r="131" s="1" customFormat="1" ht="24"/>
    <row r="132" s="1" customFormat="1" ht="24"/>
    <row r="133" s="1" customFormat="1" ht="24"/>
    <row r="134" s="1" customFormat="1" ht="24"/>
    <row r="135" s="1" customFormat="1" ht="24"/>
    <row r="136" s="1" customFormat="1" ht="24"/>
    <row r="137" s="1" customFormat="1" ht="24"/>
    <row r="138" s="1" customFormat="1" ht="24"/>
    <row r="139" s="1" customFormat="1" ht="24"/>
    <row r="140" s="1" customFormat="1" ht="24"/>
    <row r="141" s="1" customFormat="1" ht="24"/>
    <row r="142" s="1" customFormat="1" ht="24"/>
    <row r="143" s="1" customFormat="1" ht="24"/>
    <row r="144" s="1" customFormat="1" ht="24"/>
    <row r="145" s="1" customFormat="1" ht="24"/>
    <row r="146" s="1" customFormat="1" ht="24"/>
    <row r="147" s="1" customFormat="1" ht="24"/>
    <row r="148" s="1" customFormat="1" ht="24"/>
    <row r="149" s="1" customFormat="1" ht="24"/>
    <row r="150" s="1" customFormat="1" ht="24"/>
    <row r="151" s="1" customFormat="1" ht="24"/>
    <row r="152" s="1" customFormat="1" ht="24"/>
    <row r="153" s="1" customFormat="1" ht="24"/>
    <row r="154" s="1" customFormat="1" ht="24"/>
    <row r="155" s="1" customFormat="1" ht="24"/>
    <row r="156" s="1" customFormat="1" ht="24"/>
    <row r="157" s="1" customFormat="1" ht="24"/>
    <row r="158" s="1" customFormat="1" ht="24"/>
    <row r="159" s="1" customFormat="1" ht="24"/>
    <row r="160" s="1" customFormat="1" ht="24"/>
    <row r="161" s="1" customFormat="1" ht="24"/>
    <row r="162" s="1" customFormat="1" ht="24"/>
    <row r="163" s="1" customFormat="1" ht="24"/>
    <row r="164" s="1" customFormat="1" ht="24"/>
    <row r="165" s="1" customFormat="1" ht="24"/>
    <row r="166" s="1" customFormat="1" ht="24"/>
    <row r="167" s="1" customFormat="1" ht="24"/>
    <row r="168" s="1" customFormat="1" ht="24"/>
    <row r="169" s="1" customFormat="1" ht="24"/>
    <row r="170" s="1" customFormat="1" ht="24"/>
    <row r="171" s="1" customFormat="1" ht="24"/>
    <row r="172" s="1" customFormat="1" ht="24"/>
    <row r="173" s="1" customFormat="1" ht="24"/>
    <row r="174" s="1" customFormat="1" ht="24"/>
    <row r="175" s="1" customFormat="1" ht="24"/>
    <row r="176" s="1" customFormat="1" ht="24"/>
    <row r="177" s="1" customFormat="1" ht="24"/>
    <row r="178" s="1" customFormat="1" ht="24"/>
    <row r="179" s="1" customFormat="1" ht="24"/>
    <row r="180" s="1" customFormat="1" ht="24"/>
    <row r="181" s="1" customFormat="1" ht="24"/>
    <row r="182" s="1" customFormat="1" ht="24"/>
    <row r="183" s="1" customFormat="1" ht="24"/>
    <row r="184" s="1" customFormat="1" ht="24"/>
    <row r="185" s="1" customFormat="1" ht="24"/>
    <row r="186" s="1" customFormat="1" ht="24"/>
    <row r="187" s="1" customFormat="1" ht="24"/>
    <row r="188" s="1" customFormat="1" ht="24"/>
    <row r="189" s="1" customFormat="1" ht="24"/>
    <row r="190" s="1" customFormat="1" ht="24"/>
    <row r="191" s="1" customFormat="1" ht="24"/>
    <row r="192" s="1" customFormat="1" ht="24"/>
    <row r="193" s="1" customFormat="1" ht="24"/>
    <row r="194" s="1" customFormat="1" ht="24"/>
    <row r="195" s="1" customFormat="1" ht="24"/>
    <row r="196" s="1" customFormat="1" ht="24"/>
    <row r="197" s="1" customFormat="1" ht="24"/>
    <row r="198" s="1" customFormat="1" ht="24"/>
    <row r="199" s="1" customFormat="1" ht="24"/>
    <row r="200" s="1" customFormat="1" ht="24"/>
    <row r="201" s="1" customFormat="1" ht="24"/>
    <row r="202" s="1" customFormat="1" ht="24"/>
    <row r="203" s="1" customFormat="1" ht="24"/>
    <row r="204" s="1" customFormat="1" ht="24"/>
    <row r="205" s="1" customFormat="1" ht="24"/>
    <row r="206" s="1" customFormat="1" ht="24"/>
    <row r="207" s="1" customFormat="1" ht="24"/>
    <row r="208" s="1" customFormat="1" ht="24"/>
    <row r="209" s="1" customFormat="1" ht="24"/>
    <row r="210" s="1" customFormat="1" ht="24"/>
    <row r="211" s="1" customFormat="1" ht="24"/>
    <row r="212" s="1" customFormat="1" ht="24"/>
    <row r="213" s="1" customFormat="1" ht="24"/>
    <row r="214" s="1" customFormat="1" ht="24"/>
    <row r="215" s="1" customFormat="1" ht="24"/>
    <row r="216" s="1" customFormat="1" ht="24"/>
    <row r="217" s="1" customFormat="1" ht="24"/>
    <row r="218" s="1" customFormat="1" ht="24"/>
    <row r="219" s="1" customFormat="1" ht="24"/>
    <row r="220" s="1" customFormat="1" ht="24"/>
    <row r="221" s="1" customFormat="1" ht="24"/>
    <row r="222" s="1" customFormat="1" ht="24"/>
    <row r="223" s="1" customFormat="1" ht="24"/>
    <row r="224" s="1" customFormat="1" ht="24"/>
    <row r="225" s="1" customFormat="1" ht="24"/>
    <row r="226" s="1" customFormat="1" ht="24"/>
    <row r="227" s="1" customFormat="1" ht="24"/>
    <row r="228" s="1" customFormat="1" ht="24"/>
    <row r="229" s="1" customFormat="1" ht="24"/>
    <row r="230" s="1" customFormat="1" ht="24"/>
    <row r="231" s="1" customFormat="1" ht="24"/>
    <row r="232" s="1" customFormat="1" ht="24"/>
    <row r="233" s="1" customFormat="1" ht="24"/>
    <row r="234" s="1" customFormat="1" ht="24"/>
    <row r="235" s="1" customFormat="1" ht="24"/>
    <row r="236" s="1" customFormat="1" ht="24"/>
    <row r="237" s="1" customFormat="1" ht="24"/>
    <row r="238" s="1" customFormat="1" ht="24"/>
    <row r="239" s="1" customFormat="1" ht="24"/>
    <row r="240" s="1" customFormat="1" ht="24"/>
    <row r="241" s="1" customFormat="1" ht="24"/>
    <row r="242" s="1" customFormat="1" ht="24"/>
    <row r="243" s="1" customFormat="1" ht="24"/>
    <row r="244" s="1" customFormat="1" ht="24"/>
    <row r="245" s="1" customFormat="1" ht="24"/>
    <row r="246" s="1" customFormat="1" ht="24"/>
    <row r="247" s="1" customFormat="1" ht="24"/>
    <row r="248" s="1" customFormat="1" ht="24"/>
    <row r="249" s="1" customFormat="1" ht="24"/>
    <row r="250" s="1" customFormat="1" ht="24"/>
    <row r="251" s="1" customFormat="1" ht="24"/>
    <row r="252" s="1" customFormat="1" ht="24"/>
    <row r="253" s="1" customFormat="1" ht="24"/>
    <row r="254" s="1" customFormat="1" ht="24"/>
    <row r="255" s="1" customFormat="1" ht="24"/>
    <row r="256" s="1" customFormat="1" ht="24"/>
    <row r="257" s="1" customFormat="1" ht="24"/>
    <row r="258" s="1" customFormat="1" ht="24"/>
    <row r="259" s="1" customFormat="1" ht="24"/>
    <row r="260" s="1" customFormat="1" ht="24"/>
    <row r="261" s="1" customFormat="1" ht="24"/>
    <row r="262" s="1" customFormat="1" ht="24"/>
    <row r="263" s="1" customFormat="1" ht="24"/>
    <row r="264" s="1" customFormat="1" ht="24"/>
    <row r="265" s="1" customFormat="1" ht="24"/>
    <row r="266" s="1" customFormat="1" ht="24"/>
    <row r="267" s="1" customFormat="1" ht="24"/>
    <row r="268" s="1" customFormat="1" ht="24"/>
    <row r="269" s="1" customFormat="1" ht="24"/>
    <row r="270" s="1" customFormat="1" ht="24"/>
    <row r="271" s="1" customFormat="1" ht="24"/>
    <row r="272" s="1" customFormat="1" ht="24"/>
    <row r="273" s="1" customFormat="1" ht="24"/>
    <row r="274" s="1" customFormat="1" ht="24"/>
    <row r="275" s="1" customFormat="1" ht="24"/>
    <row r="276" s="1" customFormat="1" ht="24"/>
    <row r="277" s="1" customFormat="1" ht="24"/>
    <row r="278" s="1" customFormat="1" ht="24"/>
    <row r="279" s="1" customFormat="1" ht="24"/>
    <row r="280" s="1" customFormat="1" ht="24"/>
    <row r="281" s="1" customFormat="1" ht="24"/>
    <row r="282" s="1" customFormat="1" ht="24"/>
    <row r="283" s="1" customFormat="1" ht="24"/>
    <row r="284" s="1" customFormat="1" ht="24"/>
    <row r="285" s="1" customFormat="1" ht="24"/>
    <row r="286" s="1" customFormat="1" ht="24"/>
    <row r="287" s="1" customFormat="1" ht="24"/>
    <row r="288" s="1" customFormat="1" ht="24"/>
    <row r="289" s="1" customFormat="1" ht="24"/>
    <row r="290" s="1" customFormat="1" ht="24"/>
    <row r="291" s="1" customFormat="1" ht="24"/>
    <row r="292" s="1" customFormat="1" ht="24"/>
    <row r="293" s="1" customFormat="1" ht="24"/>
    <row r="294" s="1" customFormat="1" ht="24"/>
    <row r="295" s="1" customFormat="1" ht="24"/>
    <row r="296" s="1" customFormat="1" ht="24"/>
    <row r="297" s="1" customFormat="1" ht="24"/>
    <row r="298" s="1" customFormat="1" ht="24"/>
    <row r="299" s="1" customFormat="1" ht="24"/>
    <row r="300" s="1" customFormat="1" ht="24"/>
    <row r="301" s="1" customFormat="1" ht="24"/>
    <row r="302" s="1" customFormat="1" ht="24"/>
    <row r="303" s="1" customFormat="1" ht="24"/>
    <row r="304" s="1" customFormat="1" ht="24"/>
    <row r="305" s="1" customFormat="1" ht="24"/>
    <row r="306" s="1" customFormat="1" ht="24"/>
    <row r="307" s="1" customFormat="1" ht="24"/>
    <row r="308" s="1" customFormat="1" ht="24"/>
    <row r="309" s="1" customFormat="1" ht="24"/>
    <row r="310" s="1" customFormat="1" ht="24"/>
    <row r="311" s="1" customFormat="1" ht="24"/>
    <row r="312" s="1" customFormat="1" ht="24"/>
    <row r="313" s="1" customFormat="1" ht="24"/>
    <row r="314" s="1" customFormat="1" ht="24"/>
    <row r="315" s="1" customFormat="1" ht="24"/>
    <row r="316" s="1" customFormat="1" ht="24"/>
    <row r="317" s="1" customFormat="1" ht="24"/>
    <row r="318" s="1" customFormat="1" ht="24"/>
    <row r="319" s="1" customFormat="1" ht="24"/>
    <row r="320" s="1" customFormat="1" ht="24"/>
    <row r="321" s="1" customFormat="1" ht="24"/>
    <row r="322" s="1" customFormat="1" ht="24"/>
    <row r="323" s="1" customFormat="1" ht="24"/>
    <row r="324" s="1" customFormat="1" ht="24"/>
    <row r="325" s="1" customFormat="1" ht="24"/>
    <row r="326" s="1" customFormat="1" ht="24"/>
    <row r="327" s="1" customFormat="1" ht="24"/>
    <row r="328" s="1" customFormat="1" ht="24"/>
    <row r="329" s="1" customFormat="1" ht="24"/>
    <row r="330" s="1" customFormat="1" ht="24"/>
    <row r="331" s="1" customFormat="1" ht="24"/>
    <row r="332" s="1" customFormat="1" ht="24"/>
    <row r="333" s="1" customFormat="1" ht="24"/>
    <row r="334" s="1" customFormat="1" ht="24"/>
    <row r="335" s="1" customFormat="1" ht="24"/>
    <row r="336" s="1" customFormat="1" ht="24"/>
    <row r="337" s="1" customFormat="1" ht="24"/>
    <row r="338" s="1" customFormat="1" ht="24"/>
    <row r="339" s="1" customFormat="1" ht="24"/>
    <row r="340" s="1" customFormat="1" ht="24"/>
    <row r="341" s="1" customFormat="1" ht="24"/>
    <row r="342" s="1" customFormat="1" ht="24"/>
    <row r="343" s="1" customFormat="1" ht="24"/>
    <row r="344" s="1" customFormat="1" ht="24"/>
    <row r="345" s="1" customFormat="1" ht="24"/>
    <row r="346" s="1" customFormat="1" ht="24"/>
    <row r="347" s="1" customFormat="1" ht="24"/>
    <row r="348" s="1" customFormat="1" ht="24"/>
    <row r="349" s="1" customFormat="1" ht="24"/>
    <row r="350" s="1" customFormat="1" ht="24"/>
    <row r="351" s="1" customFormat="1" ht="24"/>
    <row r="352" s="1" customFormat="1" ht="24"/>
    <row r="353" s="1" customFormat="1" ht="24"/>
    <row r="354" s="1" customFormat="1" ht="24"/>
    <row r="355" s="1" customFormat="1" ht="24"/>
    <row r="356" s="1" customFormat="1" ht="24"/>
    <row r="357" s="1" customFormat="1" ht="24"/>
    <row r="358" s="1" customFormat="1" ht="24"/>
    <row r="359" s="1" customFormat="1" ht="24"/>
    <row r="360" s="1" customFormat="1" ht="24"/>
    <row r="361" s="1" customFormat="1" ht="24"/>
    <row r="362" s="1" customFormat="1" ht="24"/>
    <row r="363" s="1" customFormat="1" ht="24"/>
    <row r="364" s="1" customFormat="1" ht="24"/>
    <row r="365" s="1" customFormat="1" ht="24"/>
    <row r="366" s="1" customFormat="1" ht="24"/>
    <row r="367" s="1" customFormat="1" ht="24"/>
    <row r="368" s="1" customFormat="1" ht="24"/>
    <row r="369" s="1" customFormat="1" ht="24"/>
  </sheetData>
  <sheetProtection/>
  <dataValidations count="2">
    <dataValidation type="list" allowBlank="1" showInputMessage="1" showErrorMessage="1" sqref="I2:I42">
      <formula1>"พ.ร.บ. งบประมาณรายจ่าย, อื่น ๆ"</formula1>
    </dataValidation>
    <dataValidation type="list" allowBlank="1" showInputMessage="1" showErrorMessage="1" sqref="J2:J4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10</v>
      </c>
      <c r="B1" s="2" t="s">
        <v>31</v>
      </c>
      <c r="C1" s="2" t="s">
        <v>47</v>
      </c>
    </row>
    <row r="2" spans="1:3" ht="27.75">
      <c r="A2" s="2" t="s">
        <v>11</v>
      </c>
      <c r="B2" s="2" t="s">
        <v>32</v>
      </c>
      <c r="C2" s="2" t="s">
        <v>48</v>
      </c>
    </row>
    <row r="3" spans="1:3" ht="27.75">
      <c r="A3" s="2" t="s">
        <v>12</v>
      </c>
      <c r="B3" s="2" t="s">
        <v>1</v>
      </c>
      <c r="C3" s="2" t="s">
        <v>49</v>
      </c>
    </row>
    <row r="4" spans="1:3" ht="27.75">
      <c r="A4" s="2" t="s">
        <v>13</v>
      </c>
      <c r="B4" s="2" t="s">
        <v>33</v>
      </c>
      <c r="C4" s="2" t="s">
        <v>50</v>
      </c>
    </row>
    <row r="5" spans="1:3" ht="27.75">
      <c r="A5" s="2" t="s">
        <v>14</v>
      </c>
      <c r="B5" s="2" t="s">
        <v>34</v>
      </c>
      <c r="C5" s="2" t="s">
        <v>51</v>
      </c>
    </row>
    <row r="6" spans="1:3" ht="27.75">
      <c r="A6" s="2" t="s">
        <v>15</v>
      </c>
      <c r="B6" s="2" t="s">
        <v>35</v>
      </c>
      <c r="C6" s="2" t="s">
        <v>52</v>
      </c>
    </row>
    <row r="7" spans="1:3" ht="27.75">
      <c r="A7" s="2" t="s">
        <v>16</v>
      </c>
      <c r="B7" s="2" t="s">
        <v>36</v>
      </c>
      <c r="C7" s="2" t="s">
        <v>53</v>
      </c>
    </row>
    <row r="8" spans="1:3" ht="27.75">
      <c r="A8" s="2" t="s">
        <v>17</v>
      </c>
      <c r="B8" s="2" t="s">
        <v>37</v>
      </c>
      <c r="C8" s="2" t="s">
        <v>54</v>
      </c>
    </row>
    <row r="9" spans="1:3" ht="27.75">
      <c r="A9" s="2" t="s">
        <v>18</v>
      </c>
      <c r="B9" s="2" t="s">
        <v>38</v>
      </c>
      <c r="C9" s="2" t="s">
        <v>55</v>
      </c>
    </row>
    <row r="10" spans="1:3" ht="27.75">
      <c r="A10" s="2" t="s">
        <v>19</v>
      </c>
      <c r="B10" s="2" t="s">
        <v>39</v>
      </c>
      <c r="C10" s="2" t="s">
        <v>56</v>
      </c>
    </row>
    <row r="11" spans="1:3" ht="27.75">
      <c r="A11" s="2" t="s">
        <v>20</v>
      </c>
      <c r="B11" s="2" t="s">
        <v>40</v>
      </c>
      <c r="C11" s="2" t="s">
        <v>57</v>
      </c>
    </row>
    <row r="12" spans="1:3" ht="27.75">
      <c r="A12" s="2" t="s">
        <v>21</v>
      </c>
      <c r="B12" s="2" t="s">
        <v>41</v>
      </c>
      <c r="C12" s="2" t="s">
        <v>58</v>
      </c>
    </row>
    <row r="13" spans="1:3" ht="27.75">
      <c r="A13" s="2" t="s">
        <v>22</v>
      </c>
      <c r="B13" s="2" t="s">
        <v>42</v>
      </c>
      <c r="C13" s="2" t="s">
        <v>59</v>
      </c>
    </row>
    <row r="14" spans="1:3" ht="27.75">
      <c r="A14" s="2" t="s">
        <v>23</v>
      </c>
      <c r="B14" s="2" t="s">
        <v>43</v>
      </c>
      <c r="C14" s="2" t="s">
        <v>60</v>
      </c>
    </row>
    <row r="15" spans="1:3" ht="27.75">
      <c r="A15" s="2" t="s">
        <v>24</v>
      </c>
      <c r="B15" s="2" t="s">
        <v>44</v>
      </c>
      <c r="C15" s="2" t="s">
        <v>61</v>
      </c>
    </row>
    <row r="16" spans="1:3" ht="27.75">
      <c r="A16" s="2" t="s">
        <v>25</v>
      </c>
      <c r="B16" s="2" t="s">
        <v>45</v>
      </c>
      <c r="C16" s="2" t="s">
        <v>62</v>
      </c>
    </row>
    <row r="17" spans="1:3" ht="27.75">
      <c r="A17" s="2" t="s">
        <v>26</v>
      </c>
      <c r="B17" s="2" t="s">
        <v>46</v>
      </c>
      <c r="C17" s="2" t="s">
        <v>63</v>
      </c>
    </row>
    <row r="18" spans="1:3" ht="27.75">
      <c r="A18" s="2" t="s">
        <v>27</v>
      </c>
      <c r="C18" s="2" t="s">
        <v>64</v>
      </c>
    </row>
    <row r="19" spans="1:3" ht="27.75">
      <c r="A19" s="2" t="s">
        <v>28</v>
      </c>
      <c r="C19" s="2" t="s">
        <v>65</v>
      </c>
    </row>
    <row r="20" spans="1:3" ht="27.75">
      <c r="A20" s="2" t="s">
        <v>29</v>
      </c>
      <c r="C20" s="2" t="s">
        <v>66</v>
      </c>
    </row>
    <row r="21" spans="1:3" ht="27.75">
      <c r="A21" s="2" t="s">
        <v>30</v>
      </c>
      <c r="C21" s="2" t="s">
        <v>67</v>
      </c>
    </row>
    <row r="22" ht="27.75">
      <c r="C22" s="2" t="s">
        <v>68</v>
      </c>
    </row>
    <row r="23" ht="27.75">
      <c r="C23" s="2" t="s">
        <v>69</v>
      </c>
    </row>
    <row r="24" ht="27.75">
      <c r="C24" s="2" t="s">
        <v>70</v>
      </c>
    </row>
    <row r="25" ht="27.75">
      <c r="C25" s="2" t="s">
        <v>71</v>
      </c>
    </row>
    <row r="26" ht="27.75">
      <c r="C26" s="2" t="s">
        <v>72</v>
      </c>
    </row>
    <row r="27" ht="27.75">
      <c r="C27" s="2" t="s">
        <v>73</v>
      </c>
    </row>
    <row r="28" ht="27.75">
      <c r="C28" s="2" t="s">
        <v>74</v>
      </c>
    </row>
    <row r="29" ht="27.75">
      <c r="C29" s="2" t="s">
        <v>75</v>
      </c>
    </row>
    <row r="30" ht="27.75">
      <c r="C30" s="2" t="s">
        <v>76</v>
      </c>
    </row>
    <row r="31" ht="27.75">
      <c r="C31" s="2" t="s">
        <v>77</v>
      </c>
    </row>
    <row r="32" ht="27.75">
      <c r="C32" s="2" t="s">
        <v>78</v>
      </c>
    </row>
    <row r="33" ht="27.75">
      <c r="C33" s="2" t="s">
        <v>79</v>
      </c>
    </row>
    <row r="34" ht="27.75">
      <c r="C34" s="2" t="s">
        <v>80</v>
      </c>
    </row>
    <row r="35" ht="27.75">
      <c r="C35" s="2" t="s">
        <v>81</v>
      </c>
    </row>
    <row r="36" ht="27.75">
      <c r="C36" s="2" t="s">
        <v>82</v>
      </c>
    </row>
    <row r="37" ht="27.75">
      <c r="C37" s="2" t="s">
        <v>83</v>
      </c>
    </row>
    <row r="38" ht="27.75">
      <c r="C38" s="2" t="s">
        <v>84</v>
      </c>
    </row>
    <row r="39" ht="27.75">
      <c r="C39" s="2" t="s">
        <v>85</v>
      </c>
    </row>
    <row r="40" ht="27.75">
      <c r="C40" s="2" t="s">
        <v>86</v>
      </c>
    </row>
    <row r="41" ht="27.75">
      <c r="C41" s="2" t="s">
        <v>87</v>
      </c>
    </row>
    <row r="42" ht="27.75">
      <c r="C42" s="2" t="s">
        <v>88</v>
      </c>
    </row>
    <row r="43" ht="27.75">
      <c r="C43" s="2" t="s">
        <v>89</v>
      </c>
    </row>
    <row r="44" ht="27.75">
      <c r="C44" s="2" t="s">
        <v>90</v>
      </c>
    </row>
    <row r="45" ht="27.75">
      <c r="C45" s="2" t="s">
        <v>91</v>
      </c>
    </row>
    <row r="46" ht="27.75">
      <c r="C46" s="2" t="s">
        <v>92</v>
      </c>
    </row>
    <row r="47" ht="27.75">
      <c r="C47" s="2" t="s">
        <v>93</v>
      </c>
    </row>
    <row r="48" ht="27.75">
      <c r="C48" s="2" t="s">
        <v>94</v>
      </c>
    </row>
    <row r="49" ht="27.75">
      <c r="C49" s="2" t="s">
        <v>95</v>
      </c>
    </row>
    <row r="50" ht="27.75">
      <c r="C50" s="2" t="s">
        <v>96</v>
      </c>
    </row>
    <row r="51" ht="27.75">
      <c r="C51" s="2" t="s">
        <v>97</v>
      </c>
    </row>
    <row r="52" ht="27.75">
      <c r="C52" s="2" t="s">
        <v>98</v>
      </c>
    </row>
    <row r="53" ht="27.75">
      <c r="C53" s="2" t="s">
        <v>99</v>
      </c>
    </row>
    <row r="54" ht="27.75">
      <c r="C54" s="2" t="s">
        <v>100</v>
      </c>
    </row>
    <row r="55" ht="27.75">
      <c r="C55" s="2" t="s">
        <v>101</v>
      </c>
    </row>
    <row r="56" ht="27.75">
      <c r="C56" s="2" t="s">
        <v>102</v>
      </c>
    </row>
    <row r="57" ht="27.75">
      <c r="C57" s="2" t="s">
        <v>103</v>
      </c>
    </row>
    <row r="58" ht="27.75">
      <c r="C58" s="2" t="s">
        <v>104</v>
      </c>
    </row>
    <row r="59" ht="27.75">
      <c r="C59" s="2" t="s">
        <v>105</v>
      </c>
    </row>
    <row r="60" ht="27.75">
      <c r="C60" s="2" t="s">
        <v>106</v>
      </c>
    </row>
    <row r="61" ht="27.75">
      <c r="C61" s="2" t="s">
        <v>107</v>
      </c>
    </row>
    <row r="62" ht="27.75">
      <c r="C62" s="2" t="s">
        <v>108</v>
      </c>
    </row>
    <row r="63" ht="27.75">
      <c r="C63" s="2" t="s">
        <v>109</v>
      </c>
    </row>
    <row r="64" ht="27.75">
      <c r="C64" s="2" t="s">
        <v>110</v>
      </c>
    </row>
    <row r="65" ht="27.75">
      <c r="C65" s="2" t="s">
        <v>111</v>
      </c>
    </row>
    <row r="66" ht="27.75">
      <c r="C66" s="2" t="s">
        <v>112</v>
      </c>
    </row>
    <row r="67" ht="27.75">
      <c r="C67" s="2" t="s">
        <v>113</v>
      </c>
    </row>
    <row r="68" ht="27.75">
      <c r="C68" s="2" t="s">
        <v>114</v>
      </c>
    </row>
    <row r="69" ht="27.75">
      <c r="C69" s="2" t="s">
        <v>115</v>
      </c>
    </row>
    <row r="70" ht="27.75">
      <c r="C70" s="2" t="s">
        <v>116</v>
      </c>
    </row>
    <row r="71" ht="27.75">
      <c r="C71" s="2" t="s">
        <v>117</v>
      </c>
    </row>
    <row r="72" ht="27.75">
      <c r="C72" s="2" t="s">
        <v>118</v>
      </c>
    </row>
    <row r="73" ht="27.75">
      <c r="C73" s="2" t="s">
        <v>119</v>
      </c>
    </row>
    <row r="74" ht="27.75">
      <c r="C74" s="2" t="s">
        <v>120</v>
      </c>
    </row>
    <row r="75" ht="27.75">
      <c r="C75" s="2" t="s">
        <v>121</v>
      </c>
    </row>
    <row r="76" ht="27.75">
      <c r="C76" s="2" t="s">
        <v>122</v>
      </c>
    </row>
    <row r="77" ht="27.75">
      <c r="C77" s="2" t="s">
        <v>123</v>
      </c>
    </row>
    <row r="78" ht="27.75">
      <c r="C78" s="2" t="s">
        <v>124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125</v>
      </c>
      <c r="C1" s="7"/>
      <c r="D1" s="15"/>
      <c r="E1" s="15"/>
      <c r="F1" s="15"/>
    </row>
    <row r="2" spans="1:6" ht="14.25">
      <c r="A2" s="6" t="s">
        <v>133</v>
      </c>
      <c r="B2" s="7" t="s">
        <v>126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127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128</v>
      </c>
      <c r="C6" s="7"/>
      <c r="D6" s="15"/>
      <c r="E6" s="15" t="s">
        <v>129</v>
      </c>
      <c r="F6" s="15" t="s">
        <v>130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131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132</v>
      </c>
      <c r="F9" s="21" t="s">
        <v>134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135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136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137</v>
      </c>
      <c r="F15" s="21" t="s">
        <v>134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138</v>
      </c>
      <c r="C17" s="14"/>
      <c r="D17" s="22"/>
      <c r="E17" s="22">
        <v>1</v>
      </c>
      <c r="F17" s="23" t="s">
        <v>134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Ratchanee Seebang</cp:lastModifiedBy>
  <dcterms:created xsi:type="dcterms:W3CDTF">2023-09-21T14:37:46Z</dcterms:created>
  <dcterms:modified xsi:type="dcterms:W3CDTF">2024-04-26T07:07:41Z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